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440" windowHeight="9780"/>
  </bookViews>
  <sheets>
    <sheet name="KEDY PACK   2015 BELGIQUE" sheetId="1" r:id="rId1"/>
  </sheets>
  <calcPr calcId="125725"/>
</workbook>
</file>

<file path=xl/sharedStrings.xml><?xml version="1.0" encoding="utf-8"?>
<sst xmlns="http://schemas.openxmlformats.org/spreadsheetml/2006/main" count="28" uniqueCount="28">
  <si>
    <t>A DESTINATION DE LA BELGIQUE</t>
  </si>
  <si>
    <t>TRANCHE                DE POIDS</t>
  </si>
  <si>
    <t>ZONE 1</t>
  </si>
  <si>
    <t>ZONE 2</t>
  </si>
  <si>
    <t>ZONE 3</t>
  </si>
  <si>
    <t>0 - 10</t>
  </si>
  <si>
    <t>11 - 20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</si>
  <si>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</si>
  <si>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</si>
  <si>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</si>
  <si>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</si>
  <si>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</si>
  <si>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</si>
  <si>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</si>
  <si>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</si>
  <si>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ZONE 1  </t>
  </si>
  <si>
    <t>1000 à 6599</t>
  </si>
  <si>
    <t xml:space="preserve">ZONE 2 </t>
  </si>
  <si>
    <t xml:space="preserve">6600 à 6999 </t>
  </si>
  <si>
    <t xml:space="preserve">ZONE 3  </t>
  </si>
  <si>
    <t xml:space="preserve">70 à 99 </t>
  </si>
  <si>
    <t>Conditions CMR</t>
  </si>
  <si>
    <t xml:space="preserve">Taxes habituelles </t>
  </si>
  <si>
    <t>Rapport poids volume: 250kgs/m3</t>
  </si>
  <si>
    <t>101 - 150</t>
  </si>
  <si>
    <t>151 - 200</t>
  </si>
  <si>
    <t>201 - 250</t>
  </si>
  <si>
    <t>251 - 300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</si>
</sst>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sz val="10"/>
      <name val="MS Sans Serif"/>
    </font>
    <font>
      <b/>
      <i/>
      <sz val="10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8" fillId="0" borderId="0" xfId="2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3" xfId="0" applyNumberFormat="1" applyFont="1" applyFill="1" applyBorder="1" applyAlignment="1" applyProtection="1">
      <alignment horizontal="center" vertical="center"/>
      <protection hidden="1"/>
    </xf>
    <xf numFmtId="4" fontId="5" fillId="2" borderId="3" xfId="0" applyNumberFormat="1" applyFont="1" applyFill="1" applyBorder="1" applyAlignment="1" applyProtection="1">
      <alignment horizontal="center" vertical="center"/>
      <protection hidden="1"/>
    </xf>
    <xf numFmtId="17" fontId="4" fillId="2" borderId="4" xfId="0" quotePrefix="1" applyNumberFormat="1" applyFont="1" applyFill="1" applyBorder="1" applyAlignment="1" applyProtection="1">
      <alignment horizontal="center" vertical="center"/>
      <protection hidden="1"/>
    </xf>
    <xf numFmtId="4" fontId="5" fillId="2" borderId="4" xfId="0" applyNumberFormat="1" applyFont="1" applyFill="1" applyBorder="1" applyAlignment="1" applyProtection="1">
      <alignment horizontal="center" vertical="center"/>
      <protection hidden="1"/>
    </xf>
    <xf numFmtId="0" fontId="4" fillId="2" borderId="4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 applyProtection="1">
      <alignment horizontal="center" vertical="center"/>
      <protection hidden="1"/>
    </xf>
    <xf numFmtId="4" fontId="5" fillId="2" borderId="8" xfId="0" applyNumberFormat="1" applyFont="1" applyFill="1" applyBorder="1" applyAlignment="1" applyProtection="1">
      <alignment horizontal="center" vertical="center"/>
      <protection hidden="1"/>
    </xf>
    <xf numFmtId="4" fontId="5" fillId="2" borderId="3" xfId="1" applyNumberFormat="1" applyFont="1" applyFill="1" applyBorder="1" applyAlignment="1" applyProtection="1">
      <alignment horizontal="center" vertical="center"/>
      <protection hidden="1"/>
    </xf>
    <xf numFmtId="4" fontId="5" fillId="2" borderId="4" xfId="1" applyNumberFormat="1" applyFont="1" applyFill="1" applyBorder="1" applyAlignment="1" applyProtection="1">
      <alignment horizontal="center" vertical="center"/>
      <protection hidden="1"/>
    </xf>
    <xf numFmtId="4" fontId="5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_M00000" xfId="2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BELGIQUE
ECART PRIX DE VENTE 1 / ACHAT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99637120"/>
        <c:axId val="99652352"/>
      </c:lineChart>
      <c:catAx>
        <c:axId val="99637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652352"/>
        <c:crosses val="autoZero"/>
        <c:auto val="1"/>
        <c:lblAlgn val="ctr"/>
        <c:lblOffset val="100"/>
        <c:tickLblSkip val="1"/>
        <c:tickMarkSkip val="1"/>
      </c:catAx>
      <c:valAx>
        <c:axId val="99652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637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IRLANDE
MARGE SUR PRIX DE VENTE 1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28329984"/>
        <c:axId val="128353024"/>
      </c:lineChart>
      <c:catAx>
        <c:axId val="128329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353024"/>
        <c:crosses val="autoZero"/>
        <c:auto val="1"/>
        <c:lblAlgn val="ctr"/>
        <c:lblOffset val="100"/>
        <c:tickLblSkip val="1"/>
        <c:tickMarkSkip val="1"/>
      </c:catAx>
      <c:valAx>
        <c:axId val="128353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329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IRLANDE
MARGE SUR PRIX DE VENTE 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28408192"/>
        <c:axId val="128410752"/>
      </c:lineChart>
      <c:catAx>
        <c:axId val="128408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410752"/>
        <c:crosses val="autoZero"/>
        <c:auto val="1"/>
        <c:lblAlgn val="ctr"/>
        <c:lblOffset val="100"/>
        <c:tickLblSkip val="1"/>
        <c:tickMarkSkip val="1"/>
      </c:catAx>
      <c:valAx>
        <c:axId val="128410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40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IRLANDE
PROJET 1/PROJET 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28535552"/>
        <c:axId val="128538112"/>
      </c:lineChart>
      <c:catAx>
        <c:axId val="128535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538112"/>
        <c:crosses val="autoZero"/>
        <c:auto val="1"/>
        <c:lblAlgn val="ctr"/>
        <c:lblOffset val="100"/>
        <c:tickLblSkip val="1"/>
        <c:tickMarkSkip val="1"/>
      </c:catAx>
      <c:valAx>
        <c:axId val="128538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535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IRLANDE
ECART SUR PRIX ACHAT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28593280"/>
        <c:axId val="128599936"/>
      </c:lineChart>
      <c:catAx>
        <c:axId val="128593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599936"/>
        <c:crosses val="autoZero"/>
        <c:auto val="1"/>
        <c:lblAlgn val="ctr"/>
        <c:lblOffset val="100"/>
        <c:tickLblSkip val="1"/>
        <c:tickMarkSkip val="1"/>
      </c:catAx>
      <c:valAx>
        <c:axId val="128599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593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BELGIQUE
ECART PRIX DE VENTE 2/ ACHAT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99673984"/>
        <c:axId val="127639936"/>
      </c:lineChart>
      <c:catAx>
        <c:axId val="99673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7639936"/>
        <c:crosses val="autoZero"/>
        <c:auto val="1"/>
        <c:lblAlgn val="ctr"/>
        <c:lblOffset val="100"/>
        <c:tickLblSkip val="1"/>
        <c:tickMarkSkip val="1"/>
      </c:catAx>
      <c:valAx>
        <c:axId val="127639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673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BELGIQUE
MARGE PRIX D'ACHAT / PROJET 1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27665664"/>
        <c:axId val="127696896"/>
      </c:lineChart>
      <c:catAx>
        <c:axId val="127665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7696896"/>
        <c:crosses val="autoZero"/>
        <c:auto val="1"/>
        <c:lblAlgn val="ctr"/>
        <c:lblOffset val="100"/>
        <c:tickLblSkip val="1"/>
        <c:tickMarkSkip val="1"/>
      </c:catAx>
      <c:valAx>
        <c:axId val="127696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7665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BELGIQUE
PROJET 1 /PROJET 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27747200"/>
        <c:axId val="127749504"/>
      </c:lineChart>
      <c:catAx>
        <c:axId val="127747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7749504"/>
        <c:crosses val="autoZero"/>
        <c:auto val="1"/>
        <c:lblAlgn val="ctr"/>
        <c:lblOffset val="100"/>
        <c:tickLblSkip val="1"/>
        <c:tickMarkSkip val="1"/>
      </c:catAx>
      <c:valAx>
        <c:axId val="127749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7747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BELGIQUE
MARGE SUR APPORTEUR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Belgique!#REF!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Belgique!#REF!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99554432"/>
        <c:axId val="99556352"/>
      </c:lineChart>
      <c:catAx>
        <c:axId val="99554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556352"/>
        <c:crosses val="autoZero"/>
        <c:auto val="1"/>
        <c:lblAlgn val="ctr"/>
        <c:lblOffset val="100"/>
        <c:tickLblSkip val="1"/>
        <c:tickMarkSkip val="1"/>
      </c:catAx>
      <c:valAx>
        <c:axId val="99556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554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IRLANDE
MARGE SUR PRIX DE VENTE 1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27784064"/>
        <c:axId val="127786368"/>
      </c:lineChart>
      <c:catAx>
        <c:axId val="127784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7786368"/>
        <c:crosses val="autoZero"/>
        <c:auto val="1"/>
        <c:lblAlgn val="ctr"/>
        <c:lblOffset val="100"/>
        <c:tickLblSkip val="1"/>
        <c:tickMarkSkip val="1"/>
      </c:catAx>
      <c:valAx>
        <c:axId val="127786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778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IRLANDE
MARGE SUR PRIX DE VENTE 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28103936"/>
        <c:axId val="128106496"/>
      </c:lineChart>
      <c:catAx>
        <c:axId val="128103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106496"/>
        <c:crosses val="autoZero"/>
        <c:auto val="1"/>
        <c:lblAlgn val="ctr"/>
        <c:lblOffset val="100"/>
        <c:tickLblSkip val="1"/>
        <c:tickMarkSkip val="1"/>
      </c:catAx>
      <c:valAx>
        <c:axId val="128106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10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IRLANDE
PROJET 1/PROJET 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28169856"/>
        <c:axId val="128180608"/>
      </c:lineChart>
      <c:catAx>
        <c:axId val="128169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180608"/>
        <c:crosses val="autoZero"/>
        <c:auto val="1"/>
        <c:lblAlgn val="ctr"/>
        <c:lblOffset val="100"/>
        <c:tickLblSkip val="1"/>
        <c:tickMarkSkip val="1"/>
      </c:catAx>
      <c:valAx>
        <c:axId val="128180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169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IRLANDE
ECART SUR PRIX ACHAT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28210816"/>
        <c:axId val="128229760"/>
      </c:lineChart>
      <c:catAx>
        <c:axId val="128210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TRANCHE DE POIDS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229760"/>
        <c:crosses val="autoZero"/>
        <c:auto val="1"/>
        <c:lblAlgn val="ctr"/>
        <c:lblOffset val="100"/>
        <c:tickLblSkip val="1"/>
        <c:tickMarkSkip val="1"/>
      </c:catAx>
      <c:valAx>
        <c:axId val="1282297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POURCENTAGE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210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 paperSize="9" orientation="landscape" verticalDpi="36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7</xdr:col>
      <xdr:colOff>0</xdr:colOff>
      <xdr:row>49</xdr:row>
      <xdr:rowOff>0</xdr:rowOff>
    </xdr:to>
    <xdr:graphicFrame macro="">
      <xdr:nvGraphicFramePr>
        <xdr:cNvPr id="7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7</xdr:col>
      <xdr:colOff>0</xdr:colOff>
      <xdr:row>49</xdr:row>
      <xdr:rowOff>0</xdr:rowOff>
    </xdr:to>
    <xdr:graphicFrame macro="">
      <xdr:nvGraphicFramePr>
        <xdr:cNvPr id="8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7</xdr:col>
      <xdr:colOff>0</xdr:colOff>
      <xdr:row>49</xdr:row>
      <xdr:rowOff>0</xdr:rowOff>
    </xdr:to>
    <xdr:graphicFrame macro="">
      <xdr:nvGraphicFramePr>
        <xdr:cNvPr id="9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7</xdr:col>
      <xdr:colOff>0</xdr:colOff>
      <xdr:row>49</xdr:row>
      <xdr:rowOff>0</xdr:rowOff>
    </xdr:to>
    <xdr:graphicFrame macro="">
      <xdr:nvGraphicFramePr>
        <xdr:cNvPr id="10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7</xdr:col>
      <xdr:colOff>0</xdr:colOff>
      <xdr:row>49</xdr:row>
      <xdr:rowOff>0</xdr:rowOff>
    </xdr:to>
    <xdr:graphicFrame macro="">
      <xdr:nvGraphicFramePr>
        <xdr:cNvPr id="11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7</xdr:col>
      <xdr:colOff>0</xdr:colOff>
      <xdr:row>49</xdr:row>
      <xdr:rowOff>0</xdr:rowOff>
    </xdr:to>
    <xdr:graphicFrame macro="">
      <xdr:nvGraphicFramePr>
        <xdr:cNvPr id="12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7</xdr:col>
      <xdr:colOff>0</xdr:colOff>
      <xdr:row>49</xdr:row>
      <xdr:rowOff>0</xdr:rowOff>
    </xdr:to>
    <xdr:graphicFrame macro="">
      <xdr:nvGraphicFramePr>
        <xdr:cNvPr id="13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7</xdr:col>
      <xdr:colOff>0</xdr:colOff>
      <xdr:row>49</xdr:row>
      <xdr:rowOff>0</xdr:rowOff>
    </xdr:to>
    <xdr:graphicFrame macro="">
      <xdr:nvGraphicFramePr>
        <xdr:cNvPr id="14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H53"/>
  <sheetViews>
    <sheetView tabSelected="1" workbookViewId="0">
      <selection activeCell="E42" sqref="E42"/>
    </sheetView>
  </sheetViews>
  <sheetFormatPr baseColWidth="10" defaultRowHeight="15"/>
  <cols>
    <col min="4" max="4" width="16" customWidth="1"/>
    <col min="8" max="8" width="36.5703125" customWidth="1"/>
  </cols>
  <sheetData>
    <row r="3" spans="3:8" ht="27.75">
      <c r="C3" s="39"/>
      <c r="D3" s="39"/>
      <c r="E3" s="39"/>
      <c r="F3" s="39"/>
      <c r="G3" s="39"/>
      <c r="H3" s="39"/>
    </row>
    <row r="4" spans="3:8" ht="23.25">
      <c r="C4" s="40" t="s">
        <v>0</v>
      </c>
      <c r="D4" s="40"/>
      <c r="E4" s="40"/>
      <c r="F4" s="40"/>
      <c r="G4" s="40"/>
      <c r="H4" s="40"/>
    </row>
    <row r="5" spans="3:8" ht="15.75">
      <c r="C5" s="41"/>
      <c r="D5" s="41"/>
      <c r="E5" s="41"/>
      <c r="F5" s="41"/>
      <c r="G5" s="41"/>
      <c r="H5" s="41"/>
    </row>
    <row r="6" spans="3:8" ht="15.75">
      <c r="C6" s="15"/>
      <c r="D6" s="15"/>
      <c r="E6" s="15"/>
      <c r="F6" s="15"/>
      <c r="G6" s="15"/>
      <c r="H6" s="15"/>
    </row>
    <row r="7" spans="3:8" ht="16.5" thickBot="1">
      <c r="C7" s="16"/>
      <c r="D7" s="16"/>
      <c r="E7" s="16"/>
      <c r="F7" s="16"/>
      <c r="G7" s="16"/>
      <c r="H7" s="16"/>
    </row>
    <row r="8" spans="3:8">
      <c r="C8" s="28"/>
      <c r="D8" s="42" t="s">
        <v>1</v>
      </c>
      <c r="E8" s="44" t="s">
        <v>2</v>
      </c>
      <c r="F8" s="44" t="s">
        <v>3</v>
      </c>
      <c r="G8" s="44" t="s">
        <v>4</v>
      </c>
      <c r="H8" s="29"/>
    </row>
    <row r="9" spans="3:8" ht="15.75" thickBot="1">
      <c r="C9" s="28"/>
      <c r="D9" s="43"/>
      <c r="E9" s="45"/>
      <c r="F9" s="45"/>
      <c r="G9" s="45"/>
      <c r="H9" s="29"/>
    </row>
    <row r="10" spans="3:8" ht="15.75">
      <c r="C10" s="28"/>
      <c r="D10" s="17" t="s">
        <v>5</v>
      </c>
      <c r="E10" s="18">
        <v>29.46</v>
      </c>
      <c r="F10" s="36">
        <v>43.1</v>
      </c>
      <c r="G10" s="18">
        <v>27.22</v>
      </c>
      <c r="H10" s="29"/>
    </row>
    <row r="11" spans="3:8" ht="15.75">
      <c r="C11" s="28"/>
      <c r="D11" s="19" t="s">
        <v>6</v>
      </c>
      <c r="E11" s="20">
        <v>37.65</v>
      </c>
      <c r="F11" s="37">
        <v>51.45</v>
      </c>
      <c r="G11" s="20">
        <v>34.700000000000003</v>
      </c>
      <c r="H11" s="29"/>
    </row>
    <row r="12" spans="3:8" ht="15.75">
      <c r="C12" s="28"/>
      <c r="D12" s="19" t="s">
        <v>7</v>
      </c>
      <c r="E12" s="20">
        <v>45.51</v>
      </c>
      <c r="F12" s="37">
        <v>60.17</v>
      </c>
      <c r="G12" s="20">
        <v>41.82</v>
      </c>
      <c r="H12" s="29"/>
    </row>
    <row r="13" spans="3:8" ht="15.75">
      <c r="C13" s="28"/>
      <c r="D13" s="19" t="s">
        <v>8</v>
      </c>
      <c r="E13" s="20">
        <v>53.75</v>
      </c>
      <c r="F13" s="37">
        <v>65.77</v>
      </c>
      <c r="G13" s="20">
        <v>49.35</v>
      </c>
      <c r="H13" s="29"/>
    </row>
    <row r="14" spans="3:8" ht="15.75">
      <c r="C14" s="28"/>
      <c r="D14" s="19" t="s">
        <v>9</v>
      </c>
      <c r="E14" s="20">
        <v>61.13</v>
      </c>
      <c r="F14" s="37">
        <v>75.400000000000006</v>
      </c>
      <c r="G14" s="20">
        <v>56.07</v>
      </c>
      <c r="H14" s="29"/>
    </row>
    <row r="15" spans="3:8" ht="15.75">
      <c r="C15" s="28"/>
      <c r="D15" s="19" t="s">
        <v>10</v>
      </c>
      <c r="E15" s="20">
        <v>69.36</v>
      </c>
      <c r="F15" s="37">
        <v>81.849999999999994</v>
      </c>
      <c r="G15" s="20">
        <v>63.3</v>
      </c>
      <c r="H15" s="29"/>
    </row>
    <row r="16" spans="3:8" ht="15.75">
      <c r="C16" s="28"/>
      <c r="D16" s="19" t="s">
        <v>11</v>
      </c>
      <c r="E16" s="20">
        <v>74.41</v>
      </c>
      <c r="F16" s="37">
        <v>84.8</v>
      </c>
      <c r="G16" s="20">
        <v>69.41</v>
      </c>
      <c r="H16" s="29"/>
    </row>
    <row r="17" spans="3:8" ht="15.75">
      <c r="C17" s="28"/>
      <c r="D17" s="19" t="s">
        <v>12</v>
      </c>
      <c r="E17" s="20">
        <v>78.53</v>
      </c>
      <c r="F17" s="37">
        <v>88.8</v>
      </c>
      <c r="G17" s="20">
        <v>74.61</v>
      </c>
      <c r="H17" s="29"/>
    </row>
    <row r="18" spans="3:8" ht="15.75">
      <c r="C18" s="28"/>
      <c r="D18" s="21" t="s">
        <v>13</v>
      </c>
      <c r="E18" s="20">
        <v>83.1</v>
      </c>
      <c r="F18" s="37">
        <v>92.71</v>
      </c>
      <c r="G18" s="20">
        <v>80.180000000000007</v>
      </c>
      <c r="H18" s="29"/>
    </row>
    <row r="19" spans="3:8" ht="15.75">
      <c r="C19" s="28"/>
      <c r="D19" s="21" t="s">
        <v>14</v>
      </c>
      <c r="E19" s="20">
        <v>102.7</v>
      </c>
      <c r="F19" s="37">
        <v>103.78</v>
      </c>
      <c r="G19" s="20">
        <v>100.86</v>
      </c>
      <c r="H19" s="29"/>
    </row>
    <row r="20" spans="3:8" ht="15.75">
      <c r="C20" s="28"/>
      <c r="D20" s="34" t="s">
        <v>24</v>
      </c>
      <c r="E20" s="35">
        <v>134.27692307692308</v>
      </c>
      <c r="F20" s="38">
        <v>136.33846153846153</v>
      </c>
      <c r="G20" s="35">
        <v>137.4153846153846</v>
      </c>
      <c r="H20" s="29"/>
    </row>
    <row r="21" spans="3:8" ht="15.75">
      <c r="C21" s="28"/>
      <c r="D21" s="34" t="s">
        <v>25</v>
      </c>
      <c r="E21" s="35">
        <v>157.04615384615383</v>
      </c>
      <c r="F21" s="38">
        <v>157.04615384615383</v>
      </c>
      <c r="G21" s="35">
        <v>165.96923076923076</v>
      </c>
      <c r="H21" s="29"/>
    </row>
    <row r="22" spans="3:8" ht="15.75">
      <c r="C22" s="28"/>
      <c r="D22" s="34" t="s">
        <v>26</v>
      </c>
      <c r="E22" s="35">
        <v>179.12307692307692</v>
      </c>
      <c r="F22" s="38">
        <v>179.12307692307692</v>
      </c>
      <c r="G22" s="35">
        <v>193.84615384615384</v>
      </c>
      <c r="H22" s="29"/>
    </row>
    <row r="23" spans="3:8" ht="15.75">
      <c r="C23" s="28"/>
      <c r="D23" s="34" t="s">
        <v>27</v>
      </c>
      <c r="E23" s="35">
        <v>203</v>
      </c>
      <c r="F23" s="38">
        <v>203</v>
      </c>
      <c r="G23" s="35">
        <v>223</v>
      </c>
      <c r="H23" s="29"/>
    </row>
    <row r="24" spans="3:8" ht="15.75">
      <c r="C24" s="28"/>
      <c r="D24" s="32" t="s">
        <v>15</v>
      </c>
      <c r="E24" s="33" t="s">
        <v>16</v>
      </c>
      <c r="F24" s="23"/>
      <c r="G24" s="24"/>
      <c r="H24" s="29"/>
    </row>
    <row r="25" spans="3:8" ht="15.75">
      <c r="C25" s="28"/>
      <c r="D25" s="30" t="s">
        <v>17</v>
      </c>
      <c r="E25" s="22" t="s">
        <v>18</v>
      </c>
      <c r="F25" s="23"/>
      <c r="G25" s="24"/>
      <c r="H25" s="29"/>
    </row>
    <row r="26" spans="3:8" ht="16.5" thickBot="1">
      <c r="C26" s="28"/>
      <c r="D26" s="31" t="s">
        <v>19</v>
      </c>
      <c r="E26" s="25" t="s">
        <v>20</v>
      </c>
      <c r="F26" s="26"/>
      <c r="G26" s="27"/>
      <c r="H26" s="29"/>
    </row>
    <row r="27" spans="3:8">
      <c r="C27" s="1"/>
      <c r="D27" s="1"/>
      <c r="E27" s="1"/>
      <c r="F27" s="1"/>
      <c r="G27" s="1"/>
      <c r="H27" s="2"/>
    </row>
    <row r="28" spans="3:8">
      <c r="C28" s="1"/>
      <c r="D28" s="5" t="s">
        <v>21</v>
      </c>
      <c r="E28" s="6"/>
      <c r="F28" s="7"/>
      <c r="G28" s="7"/>
      <c r="H28" s="2"/>
    </row>
    <row r="29" spans="3:8">
      <c r="C29" s="1"/>
      <c r="D29" s="8" t="s">
        <v>22</v>
      </c>
      <c r="E29" s="6"/>
      <c r="F29" s="7"/>
      <c r="G29" s="7"/>
      <c r="H29" s="2"/>
    </row>
    <row r="30" spans="3:8">
      <c r="C30" s="1"/>
      <c r="D30" s="9" t="s">
        <v>23</v>
      </c>
      <c r="E30" s="6"/>
      <c r="F30" s="10"/>
      <c r="G30" s="10"/>
      <c r="H30" s="2"/>
    </row>
    <row r="31" spans="3:8">
      <c r="C31" s="1"/>
      <c r="D31" s="12"/>
      <c r="E31" s="12"/>
      <c r="F31" s="12"/>
      <c r="G31" s="12"/>
      <c r="H31" s="2"/>
    </row>
    <row r="32" spans="3:8">
      <c r="C32" s="1"/>
      <c r="D32" s="9"/>
      <c r="E32" s="6"/>
      <c r="F32" s="9"/>
      <c r="G32" s="9"/>
      <c r="H32" s="2"/>
    </row>
    <row r="33" spans="3:8" ht="15.75">
      <c r="C33" s="1"/>
      <c r="D33" s="9"/>
      <c r="E33" s="6"/>
      <c r="F33" s="14"/>
      <c r="G33" s="9"/>
      <c r="H33" s="2"/>
    </row>
    <row r="34" spans="3:8">
      <c r="C34" s="1"/>
      <c r="H34" s="2"/>
    </row>
    <row r="35" spans="3:8">
      <c r="C35" s="1"/>
      <c r="H35" s="2"/>
    </row>
    <row r="36" spans="3:8">
      <c r="C36" s="1"/>
      <c r="H36" s="2"/>
    </row>
    <row r="37" spans="3:8">
      <c r="C37" s="1"/>
      <c r="H37" s="2"/>
    </row>
    <row r="38" spans="3:8">
      <c r="C38" s="1"/>
      <c r="H38" s="2"/>
    </row>
    <row r="39" spans="3:8">
      <c r="C39" s="1"/>
      <c r="H39" s="2"/>
    </row>
    <row r="40" spans="3:8">
      <c r="C40" s="1"/>
      <c r="H40" s="2"/>
    </row>
    <row r="41" spans="3:8">
      <c r="C41" s="1"/>
      <c r="H41" s="2"/>
    </row>
    <row r="42" spans="3:8">
      <c r="C42" s="1"/>
      <c r="H42" s="2"/>
    </row>
    <row r="43" spans="3:8">
      <c r="C43" s="1"/>
      <c r="H43" s="2"/>
    </row>
    <row r="44" spans="3:8">
      <c r="C44" s="3"/>
      <c r="H44" s="4"/>
    </row>
    <row r="45" spans="3:8">
      <c r="C45" s="3"/>
      <c r="H45" s="4"/>
    </row>
    <row r="46" spans="3:8">
      <c r="C46" s="3"/>
      <c r="H46" s="4"/>
    </row>
    <row r="47" spans="3:8">
      <c r="C47" s="1"/>
      <c r="H47" s="2"/>
    </row>
    <row r="48" spans="3:8">
      <c r="C48" s="1"/>
      <c r="H48" s="7"/>
    </row>
    <row r="49" spans="3:8">
      <c r="C49" s="1"/>
      <c r="H49" s="7"/>
    </row>
    <row r="50" spans="3:8">
      <c r="C50" s="1"/>
      <c r="H50" s="10"/>
    </row>
    <row r="51" spans="3:8">
      <c r="C51" s="11"/>
      <c r="H51" s="13"/>
    </row>
    <row r="52" spans="3:8">
      <c r="C52" s="1"/>
      <c r="H52" s="9"/>
    </row>
    <row r="53" spans="3:8">
      <c r="C53" s="1"/>
      <c r="H53" s="9"/>
    </row>
  </sheetData>
  <mergeCells count="7">
    <mergeCell ref="C3:H3"/>
    <mergeCell ref="C4:H4"/>
    <mergeCell ref="C5:H5"/>
    <mergeCell ref="D8:D9"/>
    <mergeCell ref="E8:E9"/>
    <mergeCell ref="F8:F9"/>
    <mergeCell ref="G8:G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KEDY PACK   2015 BELGIQUE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RDubos</dc:creator>
  <cp:lastModifiedBy>RDubos</cp:lastModifiedBy>
  <dcterms:created xsi:type="dcterms:W3CDTF">2015-01-07T14:31:22Z</dcterms:created>
  <dcterms:modified xsi:type="dcterms:W3CDTF">2015-06-24T09:25:22Z</dcterms:modified>
</cp:coreProperties>
</file>